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B" sheetId="1" r:id="rId3"/>
    <sheet state="visible" name="Inspraak" sheetId="2" r:id="rId4"/>
    <sheet state="visible" name="Onderwijsorganisatie" sheetId="3" r:id="rId5"/>
    <sheet state="visible" name="PR" sheetId="4" r:id="rId6"/>
    <sheet state="visible" name="Reglementen" sheetId="5" r:id="rId7"/>
    <sheet state="visible" name="SamFin" sheetId="6" r:id="rId8"/>
    <sheet state="visible" name="SOFacIT" sheetId="7" r:id="rId9"/>
    <sheet state="visible" name="VoorCurry" sheetId="8" r:id="rId10"/>
  </sheets>
  <definedNames/>
  <calcPr/>
</workbook>
</file>

<file path=xl/sharedStrings.xml><?xml version="1.0" encoding="utf-8"?>
<sst xmlns="http://schemas.openxmlformats.org/spreadsheetml/2006/main" count="236" uniqueCount="88">
  <si>
    <t>Project</t>
  </si>
  <si>
    <t>Beeld</t>
  </si>
  <si>
    <t>Oordeel</t>
  </si>
  <si>
    <t>Besluit</t>
  </si>
  <si>
    <t>Advies</t>
  </si>
  <si>
    <t>Sollicitatie studentassessor</t>
  </si>
  <si>
    <t>Klaar</t>
  </si>
  <si>
    <t>Bezig</t>
  </si>
  <si>
    <t>Diversiteit</t>
  </si>
  <si>
    <t>Decaanuurtje</t>
  </si>
  <si>
    <t>Privacy</t>
  </si>
  <si>
    <t>Inspraak PhD'ers</t>
  </si>
  <si>
    <t>Invulling DT</t>
  </si>
  <si>
    <t>Diversity Officer</t>
  </si>
  <si>
    <t>Functie studentassessor</t>
  </si>
  <si>
    <t>KD/digitale democratie</t>
  </si>
  <si>
    <t>Nog niet begonnen</t>
  </si>
  <si>
    <t>D&amp;D</t>
  </si>
  <si>
    <t>Aanstellingsbeleid (BAC)</t>
  </si>
  <si>
    <t>10-puntenplan</t>
  </si>
  <si>
    <t>Partij oprichten</t>
  </si>
  <si>
    <t>Ambtelijk Secretaris</t>
  </si>
  <si>
    <t>PDCA</t>
  </si>
  <si>
    <t>Toegankelijkheid beleidsstukken</t>
  </si>
  <si>
    <t>(Her-)benoemingen OD's</t>
  </si>
  <si>
    <t>OER-commissie</t>
  </si>
  <si>
    <t>Engelstaligheid</t>
  </si>
  <si>
    <t>Handreiking OC's</t>
  </si>
  <si>
    <t>Visie Onderwijs en Onderzoek</t>
  </si>
  <si>
    <t>ILO-klankbordgroep</t>
  </si>
  <si>
    <t>Blended Learning</t>
  </si>
  <si>
    <t>Rapport kwaliteit Engels van docenten</t>
  </si>
  <si>
    <t>OC-weken</t>
  </si>
  <si>
    <t>Vakevaluaties</t>
  </si>
  <si>
    <t>Docentaanstellingen</t>
  </si>
  <si>
    <t>Examencommissies</t>
  </si>
  <si>
    <t>Forum OC's</t>
  </si>
  <si>
    <t>Toezeggingen FR</t>
  </si>
  <si>
    <t>Faculteitsreglement 2017/2018</t>
  </si>
  <si>
    <t>Regels PB vak: MvO&amp;B</t>
  </si>
  <si>
    <t>Benoemingsprocedure OC's</t>
  </si>
  <si>
    <t>Geschillen-commissie</t>
  </si>
  <si>
    <t>Instellingstoets Kwaliteitszorg</t>
  </si>
  <si>
    <t>Model-OER</t>
  </si>
  <si>
    <t>Faculteitsreglement 2018/2019</t>
  </si>
  <si>
    <t>OER-proces</t>
  </si>
  <si>
    <t>Decentrale selectie</t>
  </si>
  <si>
    <t>OER-in-gewoon Nederlands</t>
  </si>
  <si>
    <t>OER-A</t>
  </si>
  <si>
    <t>Tentamens meenemen</t>
  </si>
  <si>
    <t>Eten bij tentamens</t>
  </si>
  <si>
    <t>Instemmingsrecht OER</t>
  </si>
  <si>
    <t>Examencommissie</t>
  </si>
  <si>
    <t>Trainingen OC's cap</t>
  </si>
  <si>
    <t>Faculteitsbegroting</t>
  </si>
  <si>
    <t>Financiering Studieverenigingen</t>
  </si>
  <si>
    <t>Allocatiemodel</t>
  </si>
  <si>
    <t>Voorinvesteringen</t>
  </si>
  <si>
    <t>Gevolgen UvA/VU</t>
  </si>
  <si>
    <t>Enquête locatie JD</t>
  </si>
  <si>
    <t>Huisvesting</t>
  </si>
  <si>
    <t>SRON</t>
  </si>
  <si>
    <t>Bilocatie NS</t>
  </si>
  <si>
    <t>Kadernota</t>
  </si>
  <si>
    <t>ACASA</t>
  </si>
  <si>
    <t>Herschikking Vakantie</t>
  </si>
  <si>
    <t>Honourscommissie</t>
  </si>
  <si>
    <t>Docentprofessionalisering</t>
  </si>
  <si>
    <t>Minoren</t>
  </si>
  <si>
    <t>Beurzen</t>
  </si>
  <si>
    <t>Exchange</t>
  </si>
  <si>
    <t>BSA</t>
  </si>
  <si>
    <t>Honours in de master</t>
  </si>
  <si>
    <t>Werkcollegedocentenevaluatie</t>
  </si>
  <si>
    <t>Summer Schools</t>
  </si>
  <si>
    <t>Bestuursjaren</t>
  </si>
  <si>
    <t>Internationalisering</t>
  </si>
  <si>
    <t>Proefstuderen</t>
  </si>
  <si>
    <t>Acht-acht-vier</t>
  </si>
  <si>
    <t>Voorlichting onderwijsaanbod</t>
  </si>
  <si>
    <t>A-Z lijst</t>
  </si>
  <si>
    <t>Alumni</t>
  </si>
  <si>
    <t>Foreign students</t>
  </si>
  <si>
    <t>Studievoortgangslijst</t>
  </si>
  <si>
    <t>ASTS-beurs</t>
  </si>
  <si>
    <t>Matching</t>
  </si>
  <si>
    <t>Stages</t>
  </si>
  <si>
    <t>SFI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</si>
</sst>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24.0"/>
      <name val="Open Sans"/>
    </font>
    <font/>
    <font>
      <name val="Open Sans"/>
    </font>
    <font>
      <sz val="10.0"/>
      <name val="Open Sans"/>
    </font>
    <font>
      <sz val="10.0"/>
      <color rgb="FF000000"/>
      <name val="Open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4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9FC5E8"/>
          <bgColor rgb="FF9FC5E8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3"/>
      <c r="E2" s="3"/>
    </row>
    <row r="3">
      <c r="B3" s="3"/>
      <c r="C3" s="3"/>
      <c r="D3" s="3"/>
      <c r="E3" s="3"/>
    </row>
    <row r="4">
      <c r="B4" s="3"/>
      <c r="C4" s="3"/>
      <c r="D4" s="3"/>
      <c r="E4" s="3"/>
    </row>
    <row r="5">
      <c r="B5" s="3"/>
      <c r="C5" s="3"/>
      <c r="D5" s="3"/>
      <c r="E5" s="3"/>
    </row>
    <row r="6">
      <c r="B6" s="3"/>
      <c r="C6" s="3"/>
      <c r="D6" s="3"/>
      <c r="E6" s="3"/>
    </row>
    <row r="7">
      <c r="B7" s="3"/>
      <c r="C7" s="3"/>
      <c r="D7" s="3"/>
      <c r="E7" s="3"/>
    </row>
    <row r="8">
      <c r="B8" s="3"/>
      <c r="C8" s="3"/>
      <c r="D8" s="3"/>
      <c r="E8" s="3"/>
    </row>
    <row r="9">
      <c r="B9" s="3"/>
      <c r="C9" s="3"/>
      <c r="D9" s="3"/>
      <c r="E9" s="3"/>
    </row>
    <row r="10">
      <c r="B10" s="3"/>
      <c r="C10" s="3"/>
      <c r="D10" s="3"/>
      <c r="E10" s="3"/>
    </row>
  </sheetData>
  <conditionalFormatting sqref="B2:E10">
    <cfRule type="cellIs" dxfId="0" priority="1" operator="equal">
      <formula>"Klaar"</formula>
    </cfRule>
  </conditionalFormatting>
  <conditionalFormatting sqref="B2:E10">
    <cfRule type="cellIs" dxfId="1" priority="2" operator="equal">
      <formula>"Nog niet begonnen"</formula>
    </cfRule>
  </conditionalFormatting>
  <conditionalFormatting sqref="B2:E10">
    <cfRule type="cellIs" dxfId="2" priority="3" operator="equal">
      <formula>"Bezig"</formula>
    </cfRule>
  </conditionalFormatting>
  <dataValidations>
    <dataValidation type="list" allowBlank="1" sqref="B2:E10">
      <formula1>"Nog niet begonnen,Bezig,Klaar"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3" t="s">
        <v>6</v>
      </c>
      <c r="C2" s="3" t="s">
        <v>6</v>
      </c>
      <c r="D2" s="3" t="s">
        <v>7</v>
      </c>
      <c r="E2" s="3"/>
    </row>
    <row r="3">
      <c r="A3" s="3" t="s">
        <v>8</v>
      </c>
      <c r="B3" s="3" t="s">
        <v>6</v>
      </c>
      <c r="C3" s="3" t="s">
        <v>7</v>
      </c>
      <c r="D3" s="3"/>
      <c r="E3" s="3"/>
    </row>
    <row r="4">
      <c r="A4" s="3" t="s">
        <v>9</v>
      </c>
      <c r="B4" s="3" t="s">
        <v>6</v>
      </c>
      <c r="C4" s="3" t="s">
        <v>7</v>
      </c>
      <c r="D4" s="3"/>
      <c r="E4" s="3"/>
    </row>
    <row r="5">
      <c r="A5" s="3" t="s">
        <v>10</v>
      </c>
      <c r="B5" s="3" t="s">
        <v>7</v>
      </c>
      <c r="C5" s="3"/>
      <c r="D5" s="3"/>
      <c r="E5" s="3"/>
    </row>
    <row r="6">
      <c r="A6" s="3" t="s">
        <v>11</v>
      </c>
      <c r="B6" s="3" t="s">
        <v>7</v>
      </c>
      <c r="C6" s="3"/>
      <c r="D6" s="3"/>
      <c r="E6" s="3"/>
    </row>
    <row r="7">
      <c r="A7" s="3" t="s">
        <v>12</v>
      </c>
      <c r="B7" s="3" t="s">
        <v>7</v>
      </c>
      <c r="C7" s="3"/>
      <c r="D7" s="3"/>
      <c r="E7" s="3"/>
    </row>
    <row r="8">
      <c r="A8" s="3" t="s">
        <v>13</v>
      </c>
      <c r="B8" s="3" t="s">
        <v>7</v>
      </c>
      <c r="C8" s="3"/>
      <c r="D8" s="3"/>
      <c r="E8" s="3"/>
    </row>
    <row r="9">
      <c r="A9" s="3" t="s">
        <v>14</v>
      </c>
      <c r="B9" s="3" t="s">
        <v>7</v>
      </c>
      <c r="C9" s="3"/>
      <c r="D9" s="3"/>
      <c r="E9" s="3"/>
    </row>
    <row r="10">
      <c r="A10" s="3" t="s">
        <v>15</v>
      </c>
      <c r="B10" s="3" t="s">
        <v>16</v>
      </c>
      <c r="C10" s="3"/>
      <c r="D10" s="3"/>
      <c r="E10" s="3"/>
    </row>
    <row r="11">
      <c r="A11" s="3" t="s">
        <v>17</v>
      </c>
      <c r="B11" s="3" t="s">
        <v>16</v>
      </c>
      <c r="C11" s="3"/>
      <c r="D11" s="3"/>
      <c r="E11" s="3"/>
    </row>
    <row r="12">
      <c r="A12" s="3" t="s">
        <v>18</v>
      </c>
      <c r="B12" s="3" t="s">
        <v>16</v>
      </c>
      <c r="C12" s="3"/>
      <c r="D12" s="3"/>
      <c r="E12" s="3"/>
    </row>
    <row r="13">
      <c r="A13" s="3" t="s">
        <v>19</v>
      </c>
      <c r="B13" s="3" t="s">
        <v>16</v>
      </c>
      <c r="C13" s="3"/>
      <c r="D13" s="3"/>
      <c r="E13" s="3"/>
    </row>
    <row r="14">
      <c r="A14" s="3" t="s">
        <v>20</v>
      </c>
      <c r="B14" s="3" t="s">
        <v>16</v>
      </c>
      <c r="C14" s="3"/>
      <c r="D14" s="3"/>
      <c r="E14" s="3"/>
    </row>
    <row r="15">
      <c r="A15" s="3" t="s">
        <v>21</v>
      </c>
      <c r="B15" s="3" t="s">
        <v>16</v>
      </c>
      <c r="C15" s="3"/>
      <c r="D15" s="3"/>
      <c r="E15" s="3"/>
    </row>
    <row r="16">
      <c r="A16" s="3" t="s">
        <v>22</v>
      </c>
      <c r="B16" s="3" t="s">
        <v>16</v>
      </c>
      <c r="C16" s="3"/>
      <c r="D16" s="3"/>
      <c r="E16" s="3"/>
    </row>
    <row r="17">
      <c r="A17" s="3" t="s">
        <v>23</v>
      </c>
      <c r="B17" s="3" t="s">
        <v>16</v>
      </c>
      <c r="C17" s="3"/>
      <c r="D17" s="3"/>
      <c r="E17" s="3"/>
    </row>
  </sheetData>
  <conditionalFormatting sqref="B2:E10 B11:E17">
    <cfRule type="cellIs" dxfId="0" priority="1" operator="equal">
      <formula>"Klaar"</formula>
    </cfRule>
  </conditionalFormatting>
  <conditionalFormatting sqref="B2:E10 B11:E17">
    <cfRule type="cellIs" dxfId="1" priority="2" operator="equal">
      <formula>"Nog niet begonnen"</formula>
    </cfRule>
  </conditionalFormatting>
  <conditionalFormatting sqref="B2:E10 B11:E17">
    <cfRule type="cellIs" dxfId="2" priority="3" operator="equal">
      <formula>"Bezig"</formula>
    </cfRule>
  </conditionalFormatting>
  <dataValidations>
    <dataValidation type="list" allowBlank="1" sqref="B2:E17">
      <formula1>"Nog niet begonnen,Bezig,Klaar"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4" t="s">
        <v>24</v>
      </c>
      <c r="B2" s="4" t="s">
        <v>6</v>
      </c>
      <c r="C2" s="4" t="s">
        <v>6</v>
      </c>
      <c r="D2" s="4" t="s">
        <v>6</v>
      </c>
      <c r="E2" s="4" t="s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4" t="s">
        <v>25</v>
      </c>
      <c r="B3" s="4" t="s">
        <v>6</v>
      </c>
      <c r="C3" s="4" t="s">
        <v>6</v>
      </c>
      <c r="D3" s="4" t="s">
        <v>7</v>
      </c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4" t="s">
        <v>26</v>
      </c>
      <c r="B4" s="4" t="s">
        <v>6</v>
      </c>
      <c r="C4" s="4" t="s">
        <v>6</v>
      </c>
      <c r="D4" s="4" t="s">
        <v>16</v>
      </c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4" t="s">
        <v>27</v>
      </c>
      <c r="B5" s="4" t="s">
        <v>6</v>
      </c>
      <c r="C5" s="4" t="s">
        <v>7</v>
      </c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4" t="s">
        <v>28</v>
      </c>
      <c r="B6" s="4" t="s">
        <v>6</v>
      </c>
      <c r="C6" s="4" t="s">
        <v>7</v>
      </c>
      <c r="D6" s="4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4" t="s">
        <v>29</v>
      </c>
      <c r="B7" s="4" t="s">
        <v>7</v>
      </c>
      <c r="C7" s="4"/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4" t="s">
        <v>30</v>
      </c>
      <c r="B8" s="4" t="s">
        <v>7</v>
      </c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4" t="s">
        <v>31</v>
      </c>
      <c r="B9" s="4" t="s">
        <v>7</v>
      </c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4" t="s">
        <v>32</v>
      </c>
      <c r="B10" s="4" t="s">
        <v>16</v>
      </c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4" t="s">
        <v>33</v>
      </c>
      <c r="B11" s="4" t="s">
        <v>16</v>
      </c>
      <c r="C11" s="4"/>
      <c r="D11" s="4"/>
      <c r="E11" s="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4" t="s">
        <v>34</v>
      </c>
      <c r="B12" s="4" t="s">
        <v>16</v>
      </c>
      <c r="C12" s="4"/>
      <c r="D12" s="4"/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4" t="s">
        <v>35</v>
      </c>
      <c r="B13" s="4" t="s">
        <v>16</v>
      </c>
      <c r="C13" s="4"/>
      <c r="D13" s="4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4" t="s">
        <v>36</v>
      </c>
      <c r="B14" s="4" t="s">
        <v>16</v>
      </c>
      <c r="C14" s="4"/>
      <c r="D14" s="4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conditionalFormatting sqref="B2:E14">
    <cfRule type="cellIs" dxfId="0" priority="1" operator="equal">
      <formula>"Klaar"</formula>
    </cfRule>
  </conditionalFormatting>
  <conditionalFormatting sqref="B2:E14">
    <cfRule type="cellIs" dxfId="1" priority="2" operator="equal">
      <formula>"Nog niet begonnen"</formula>
    </cfRule>
  </conditionalFormatting>
  <conditionalFormatting sqref="B2:E14">
    <cfRule type="cellIs" dxfId="2" priority="3" operator="equal">
      <formula>"Bezig"</formula>
    </cfRule>
  </conditionalFormatting>
  <conditionalFormatting sqref="B2:E2">
    <cfRule type="beginsWith" dxfId="3" priority="4" operator="beginsWith" text="nvt">
      <formula>LEFT((B2),LEN("nvt"))=("nvt")</formula>
    </cfRule>
  </conditionalFormatting>
  <dataValidations>
    <dataValidation type="list" allowBlank="1" sqref="B2">
      <formula1>"Nog niet begonnen,Bezig,Klaar,nvt"</formula1>
    </dataValidation>
    <dataValidation type="list" allowBlank="1" sqref="C2:E2 B3:E14">
      <formula1>"Nog niet begonnen,Bezig,Klaar"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</row>
    <row r="3">
      <c r="B3" s="3"/>
      <c r="C3" s="3"/>
      <c r="D3" s="3"/>
      <c r="E3" s="3"/>
    </row>
    <row r="4">
      <c r="B4" s="3"/>
      <c r="C4" s="3"/>
      <c r="D4" s="3"/>
      <c r="E4" s="3"/>
    </row>
    <row r="5">
      <c r="B5" s="3"/>
      <c r="C5" s="3"/>
      <c r="D5" s="3"/>
      <c r="E5" s="3"/>
    </row>
    <row r="6">
      <c r="B6" s="3"/>
      <c r="C6" s="3"/>
      <c r="D6" s="3"/>
      <c r="E6" s="3"/>
    </row>
    <row r="7">
      <c r="B7" s="3"/>
      <c r="C7" s="3"/>
      <c r="D7" s="3"/>
      <c r="E7" s="3"/>
    </row>
    <row r="8">
      <c r="B8" s="3"/>
      <c r="C8" s="3"/>
      <c r="D8" s="3"/>
      <c r="E8" s="3"/>
    </row>
    <row r="9">
      <c r="B9" s="3"/>
      <c r="C9" s="3"/>
      <c r="D9" s="3"/>
      <c r="E9" s="3"/>
    </row>
    <row r="10">
      <c r="B10" s="3"/>
      <c r="C10" s="3"/>
      <c r="D10" s="3"/>
      <c r="E10" s="3"/>
    </row>
  </sheetData>
  <conditionalFormatting sqref="B2:E10">
    <cfRule type="cellIs" dxfId="0" priority="1" operator="equal">
      <formula>"Klaar"</formula>
    </cfRule>
  </conditionalFormatting>
  <conditionalFormatting sqref="B2:E10">
    <cfRule type="cellIs" dxfId="1" priority="2" operator="equal">
      <formula>"Nog niet begonnen"</formula>
    </cfRule>
  </conditionalFormatting>
  <conditionalFormatting sqref="B2:E10">
    <cfRule type="cellIs" dxfId="2" priority="3" operator="equal">
      <formula>"Bezig"</formula>
    </cfRule>
  </conditionalFormatting>
  <dataValidations>
    <dataValidation type="list" allowBlank="1" sqref="B2:E10">
      <formula1>"Nog niet begonnen,Bezig,Klaar"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4" t="s">
        <v>37</v>
      </c>
      <c r="B2" s="4" t="s">
        <v>6</v>
      </c>
      <c r="C2" s="4" t="s">
        <v>6</v>
      </c>
      <c r="D2" s="4" t="s">
        <v>6</v>
      </c>
      <c r="E2" s="4" t="s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4" t="s">
        <v>38</v>
      </c>
      <c r="B3" s="4" t="s">
        <v>6</v>
      </c>
      <c r="C3" s="4" t="s">
        <v>6</v>
      </c>
      <c r="D3" s="4" t="s">
        <v>6</v>
      </c>
      <c r="E3" s="4" t="s">
        <v>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4" t="s">
        <v>39</v>
      </c>
      <c r="B4" s="4" t="s">
        <v>6</v>
      </c>
      <c r="C4" s="4" t="s">
        <v>6</v>
      </c>
      <c r="D4" s="4" t="s">
        <v>6</v>
      </c>
      <c r="E4" s="4" t="s">
        <v>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4" t="s">
        <v>40</v>
      </c>
      <c r="B5" s="4" t="s">
        <v>6</v>
      </c>
      <c r="C5" s="4" t="s">
        <v>6</v>
      </c>
      <c r="D5" s="4" t="s">
        <v>6</v>
      </c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41</v>
      </c>
      <c r="B6" s="4" t="s">
        <v>6</v>
      </c>
      <c r="C6" s="4" t="s">
        <v>6</v>
      </c>
      <c r="D6" s="4" t="s">
        <v>6</v>
      </c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4" t="s">
        <v>42</v>
      </c>
      <c r="B7" s="4" t="s">
        <v>6</v>
      </c>
      <c r="C7" s="4" t="s">
        <v>7</v>
      </c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4" t="s">
        <v>43</v>
      </c>
      <c r="B8" s="4" t="s">
        <v>7</v>
      </c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4" t="s">
        <v>44</v>
      </c>
      <c r="B9" s="4" t="s">
        <v>7</v>
      </c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6" t="s">
        <v>45</v>
      </c>
      <c r="B10" s="4" t="s">
        <v>16</v>
      </c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6" t="s">
        <v>46</v>
      </c>
      <c r="B11" s="4" t="s">
        <v>16</v>
      </c>
      <c r="C11" s="4"/>
      <c r="D11" s="4"/>
      <c r="E11" s="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7" t="s">
        <v>47</v>
      </c>
      <c r="B12" s="4" t="s">
        <v>16</v>
      </c>
      <c r="C12" s="4"/>
      <c r="D12" s="4"/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6" t="s">
        <v>48</v>
      </c>
      <c r="B13" s="4" t="s">
        <v>16</v>
      </c>
      <c r="C13" s="4"/>
      <c r="D13" s="4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6" t="s">
        <v>49</v>
      </c>
      <c r="B14" s="4" t="s">
        <v>16</v>
      </c>
      <c r="C14" s="4"/>
      <c r="D14" s="4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4" t="s">
        <v>50</v>
      </c>
      <c r="B15" s="4" t="s">
        <v>16</v>
      </c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4" t="s">
        <v>51</v>
      </c>
      <c r="B16" s="4" t="s">
        <v>16</v>
      </c>
      <c r="C16" s="4"/>
      <c r="D16" s="4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4" t="s">
        <v>52</v>
      </c>
      <c r="B17" s="4" t="s">
        <v>16</v>
      </c>
      <c r="C17" s="4"/>
      <c r="D17" s="4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4" t="s">
        <v>53</v>
      </c>
      <c r="B18" s="4" t="s">
        <v>16</v>
      </c>
      <c r="C18" s="4"/>
      <c r="D18" s="4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conditionalFormatting sqref="B2:E6 B7:E18">
    <cfRule type="cellIs" dxfId="0" priority="1" operator="equal">
      <formula>"Klaar"</formula>
    </cfRule>
  </conditionalFormatting>
  <conditionalFormatting sqref="B2:E6 B7:E18">
    <cfRule type="cellIs" dxfId="1" priority="2" operator="equal">
      <formula>"Nog niet begonnen"</formula>
    </cfRule>
  </conditionalFormatting>
  <conditionalFormatting sqref="B2:E6 B7:E18">
    <cfRule type="cellIs" dxfId="2" priority="3" operator="equal">
      <formula>"Bezig"</formula>
    </cfRule>
  </conditionalFormatting>
  <dataValidations>
    <dataValidation type="list" allowBlank="1" sqref="B2:E18">
      <formula1>"Nog niet begonnen,Bezig,Klaar"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54</v>
      </c>
      <c r="B2" s="3" t="s">
        <v>6</v>
      </c>
      <c r="C2" s="3" t="s">
        <v>6</v>
      </c>
      <c r="D2" s="3" t="s">
        <v>6</v>
      </c>
      <c r="E2" s="3" t="s">
        <v>6</v>
      </c>
    </row>
    <row r="3">
      <c r="A3" s="8" t="s">
        <v>55</v>
      </c>
      <c r="B3" s="3" t="s">
        <v>6</v>
      </c>
      <c r="C3" s="3" t="s">
        <v>7</v>
      </c>
      <c r="D3" s="3"/>
      <c r="E3" s="3"/>
    </row>
    <row r="4">
      <c r="A4" s="3" t="s">
        <v>56</v>
      </c>
      <c r="B4" s="3" t="s">
        <v>7</v>
      </c>
      <c r="C4" s="3"/>
      <c r="D4" s="3"/>
      <c r="E4" s="3"/>
    </row>
    <row r="5">
      <c r="A5" s="3" t="s">
        <v>57</v>
      </c>
      <c r="B5" s="3" t="s">
        <v>7</v>
      </c>
      <c r="C5" s="3"/>
      <c r="D5" s="3"/>
      <c r="E5" s="3"/>
    </row>
    <row r="6">
      <c r="A6" s="3" t="s">
        <v>58</v>
      </c>
      <c r="B6" s="3" t="s">
        <v>7</v>
      </c>
      <c r="C6" s="3"/>
      <c r="D6" s="3"/>
      <c r="E6" s="3"/>
    </row>
    <row r="7">
      <c r="A7" s="8" t="s">
        <v>59</v>
      </c>
      <c r="B7" s="3" t="s">
        <v>7</v>
      </c>
      <c r="C7" s="3"/>
      <c r="D7" s="3"/>
      <c r="E7" s="3"/>
    </row>
    <row r="8">
      <c r="A8" s="3" t="s">
        <v>34</v>
      </c>
      <c r="B8" s="3" t="s">
        <v>7</v>
      </c>
      <c r="C8" s="3"/>
      <c r="D8" s="3"/>
      <c r="E8" s="3"/>
    </row>
    <row r="9">
      <c r="A9" s="3" t="s">
        <v>60</v>
      </c>
      <c r="B9" s="3" t="s">
        <v>7</v>
      </c>
      <c r="C9" s="3"/>
      <c r="D9" s="3"/>
      <c r="E9" s="3"/>
    </row>
    <row r="10">
      <c r="A10" s="3" t="s">
        <v>61</v>
      </c>
      <c r="B10" s="3" t="s">
        <v>7</v>
      </c>
      <c r="C10" s="3"/>
      <c r="D10" s="3"/>
      <c r="E10" s="3"/>
    </row>
    <row r="11">
      <c r="A11" s="3" t="s">
        <v>62</v>
      </c>
      <c r="B11" s="3" t="s">
        <v>7</v>
      </c>
      <c r="C11" s="3"/>
      <c r="D11" s="3"/>
      <c r="E11" s="3"/>
    </row>
    <row r="12">
      <c r="A12" s="3" t="s">
        <v>63</v>
      </c>
      <c r="B12" s="3" t="s">
        <v>16</v>
      </c>
      <c r="C12" s="3"/>
      <c r="D12" s="3"/>
      <c r="E12" s="3"/>
    </row>
    <row r="13">
      <c r="A13" s="3" t="s">
        <v>64</v>
      </c>
      <c r="B13" s="3" t="s">
        <v>7</v>
      </c>
      <c r="C13" s="3"/>
      <c r="D13" s="3"/>
      <c r="E13" s="3"/>
    </row>
    <row r="14">
      <c r="A14" s="3"/>
      <c r="B14" s="3"/>
    </row>
    <row r="15">
      <c r="A15" s="3"/>
      <c r="B15" s="3"/>
      <c r="C15" s="3"/>
    </row>
  </sheetData>
  <conditionalFormatting sqref="B2:E8 B9:E13">
    <cfRule type="cellIs" dxfId="0" priority="1" operator="equal">
      <formula>"Klaar"</formula>
    </cfRule>
  </conditionalFormatting>
  <conditionalFormatting sqref="B2:E8 B9:E13">
    <cfRule type="cellIs" dxfId="1" priority="2" operator="equal">
      <formula>"Nog niet begonnen"</formula>
    </cfRule>
  </conditionalFormatting>
  <conditionalFormatting sqref="B2:E8 B9:E13">
    <cfRule type="cellIs" dxfId="2" priority="3" operator="equal">
      <formula>"Bezig"</formula>
    </cfRule>
  </conditionalFormatting>
  <dataValidations>
    <dataValidation type="list" allowBlank="1" sqref="B2:E13">
      <formula1>"Nog niet begonnen,Bezig,Klaar"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</row>
    <row r="3">
      <c r="B3" s="3"/>
      <c r="C3" s="3"/>
      <c r="D3" s="3"/>
      <c r="E3" s="3"/>
    </row>
    <row r="4">
      <c r="B4" s="3"/>
      <c r="C4" s="3"/>
      <c r="D4" s="3"/>
      <c r="E4" s="3"/>
    </row>
    <row r="5">
      <c r="B5" s="3"/>
      <c r="C5" s="3"/>
      <c r="D5" s="3"/>
      <c r="E5" s="3"/>
    </row>
    <row r="6">
      <c r="B6" s="3"/>
      <c r="C6" s="3"/>
      <c r="D6" s="3"/>
      <c r="E6" s="3"/>
    </row>
    <row r="7">
      <c r="B7" s="3"/>
      <c r="C7" s="3"/>
      <c r="D7" s="3"/>
      <c r="E7" s="3"/>
    </row>
    <row r="8">
      <c r="B8" s="3"/>
      <c r="C8" s="3"/>
      <c r="D8" s="3"/>
      <c r="E8" s="3"/>
    </row>
    <row r="9">
      <c r="B9" s="3"/>
      <c r="C9" s="3"/>
      <c r="D9" s="3"/>
      <c r="E9" s="3"/>
    </row>
    <row r="10">
      <c r="B10" s="3"/>
      <c r="C10" s="3"/>
      <c r="D10" s="3"/>
      <c r="E10" s="3"/>
    </row>
  </sheetData>
  <conditionalFormatting sqref="B2:E10">
    <cfRule type="cellIs" dxfId="0" priority="1" operator="equal">
      <formula>"Klaar"</formula>
    </cfRule>
  </conditionalFormatting>
  <conditionalFormatting sqref="B2:E10">
    <cfRule type="cellIs" dxfId="1" priority="2" operator="equal">
      <formula>"Nog niet begonnen"</formula>
    </cfRule>
  </conditionalFormatting>
  <conditionalFormatting sqref="B2:E10">
    <cfRule type="cellIs" dxfId="2" priority="3" operator="equal">
      <formula>"Bezig"</formula>
    </cfRule>
  </conditionalFormatting>
  <dataValidations>
    <dataValidation type="list" allowBlank="1" sqref="B2:E10">
      <formula1>"Nog niet begonnen,Bezig,Klaar"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0.88"/>
    <col customWidth="1" min="2" max="2" width="18.75"/>
    <col customWidth="1" min="3" max="3" width="20.25"/>
    <col customWidth="1" min="4" max="4" width="18.38"/>
    <col customWidth="1" min="5" max="5" width="15.75"/>
  </cols>
  <sheetData>
    <row r="1" ht="4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4" t="s">
        <v>65</v>
      </c>
      <c r="B2" s="4" t="s">
        <v>6</v>
      </c>
      <c r="C2" s="4" t="s">
        <v>6</v>
      </c>
      <c r="D2" s="4" t="s">
        <v>16</v>
      </c>
      <c r="E2" s="4"/>
    </row>
    <row r="3">
      <c r="A3" s="4" t="s">
        <v>66</v>
      </c>
      <c r="B3" s="4" t="s">
        <v>6</v>
      </c>
      <c r="C3" s="4" t="s">
        <v>7</v>
      </c>
      <c r="D3" s="4"/>
      <c r="E3" s="4"/>
    </row>
    <row r="4">
      <c r="A4" s="4" t="s">
        <v>67</v>
      </c>
      <c r="B4" s="4" t="s">
        <v>7</v>
      </c>
      <c r="C4" s="4"/>
      <c r="D4" s="4"/>
      <c r="E4" s="4"/>
    </row>
    <row r="5">
      <c r="A5" s="4" t="s">
        <v>68</v>
      </c>
      <c r="B5" s="4" t="s">
        <v>7</v>
      </c>
      <c r="C5" s="4"/>
      <c r="D5" s="4"/>
      <c r="E5" s="4"/>
    </row>
    <row r="6">
      <c r="A6" s="4" t="s">
        <v>69</v>
      </c>
      <c r="B6" s="4" t="s">
        <v>7</v>
      </c>
      <c r="C6" s="4"/>
      <c r="D6" s="4"/>
      <c r="E6" s="4"/>
    </row>
    <row r="7">
      <c r="A7" s="4" t="s">
        <v>70</v>
      </c>
      <c r="B7" s="4" t="s">
        <v>7</v>
      </c>
      <c r="C7" s="4"/>
      <c r="D7" s="4"/>
      <c r="E7" s="4"/>
    </row>
    <row r="8">
      <c r="A8" s="4" t="s">
        <v>71</v>
      </c>
      <c r="B8" s="4" t="s">
        <v>7</v>
      </c>
      <c r="C8" s="4"/>
      <c r="D8" s="4"/>
      <c r="E8" s="4"/>
    </row>
    <row r="9">
      <c r="A9" s="4" t="s">
        <v>72</v>
      </c>
      <c r="B9" s="4" t="s">
        <v>7</v>
      </c>
      <c r="C9" s="4"/>
      <c r="D9" s="4"/>
      <c r="E9" s="4"/>
    </row>
    <row r="10">
      <c r="A10" s="4" t="s">
        <v>73</v>
      </c>
      <c r="B10" s="4" t="s">
        <v>7</v>
      </c>
      <c r="C10" s="4"/>
      <c r="D10" s="4"/>
      <c r="E10" s="4"/>
    </row>
    <row r="11">
      <c r="A11" s="4" t="s">
        <v>74</v>
      </c>
      <c r="B11" s="4" t="s">
        <v>16</v>
      </c>
      <c r="C11" s="4"/>
      <c r="D11" s="4"/>
      <c r="E11" s="4"/>
    </row>
    <row r="12">
      <c r="A12" s="4" t="s">
        <v>75</v>
      </c>
      <c r="B12" s="4" t="s">
        <v>16</v>
      </c>
      <c r="C12" s="4"/>
      <c r="D12" s="4"/>
      <c r="E12" s="4"/>
    </row>
    <row r="13">
      <c r="A13" s="4" t="s">
        <v>76</v>
      </c>
      <c r="B13" s="4" t="s">
        <v>16</v>
      </c>
      <c r="C13" s="4"/>
      <c r="D13" s="4"/>
      <c r="E13" s="4"/>
    </row>
    <row r="14">
      <c r="A14" s="4" t="s">
        <v>77</v>
      </c>
      <c r="B14" s="4" t="s">
        <v>16</v>
      </c>
      <c r="C14" s="4"/>
      <c r="D14" s="4"/>
      <c r="E14" s="4"/>
    </row>
    <row r="15">
      <c r="A15" s="4" t="s">
        <v>78</v>
      </c>
      <c r="B15" s="4" t="s">
        <v>16</v>
      </c>
      <c r="C15" s="4"/>
      <c r="D15" s="4"/>
      <c r="E15" s="4"/>
    </row>
    <row r="16">
      <c r="A16" s="4" t="s">
        <v>79</v>
      </c>
      <c r="B16" s="4" t="s">
        <v>16</v>
      </c>
      <c r="C16" s="4"/>
      <c r="D16" s="4"/>
      <c r="E16" s="4"/>
    </row>
    <row r="17">
      <c r="A17" s="4" t="s">
        <v>80</v>
      </c>
      <c r="B17" s="4" t="s">
        <v>16</v>
      </c>
      <c r="C17" s="4"/>
      <c r="D17" s="4"/>
      <c r="E17" s="4"/>
    </row>
    <row r="18">
      <c r="A18" s="4" t="s">
        <v>81</v>
      </c>
      <c r="B18" s="4" t="s">
        <v>16</v>
      </c>
      <c r="C18" s="4"/>
      <c r="D18" s="4"/>
      <c r="E18" s="4"/>
    </row>
    <row r="19">
      <c r="A19" s="9" t="s">
        <v>82</v>
      </c>
      <c r="B19" s="4" t="s">
        <v>16</v>
      </c>
      <c r="C19" s="4"/>
      <c r="D19" s="4"/>
      <c r="E19" s="4"/>
    </row>
    <row r="20">
      <c r="A20" s="4" t="s">
        <v>83</v>
      </c>
      <c r="B20" s="4" t="s">
        <v>16</v>
      </c>
      <c r="C20" s="4"/>
      <c r="D20" s="4"/>
      <c r="E20" s="4"/>
    </row>
    <row r="21">
      <c r="A21" s="4" t="s">
        <v>84</v>
      </c>
      <c r="B21" s="4" t="s">
        <v>16</v>
      </c>
      <c r="C21" s="4"/>
      <c r="D21" s="4"/>
      <c r="E21" s="4"/>
    </row>
    <row r="22">
      <c r="A22" s="4" t="s">
        <v>85</v>
      </c>
      <c r="B22" s="4" t="s">
        <v>16</v>
      </c>
      <c r="C22" s="4"/>
      <c r="D22" s="4"/>
      <c r="E22" s="4"/>
    </row>
    <row r="23">
      <c r="A23" s="4" t="s">
        <v>86</v>
      </c>
      <c r="B23" s="4" t="s">
        <v>16</v>
      </c>
      <c r="C23" s="4"/>
      <c r="D23" s="4"/>
      <c r="E23" s="4"/>
    </row>
    <row r="24">
      <c r="A24" s="4" t="s">
        <v>87</v>
      </c>
      <c r="B24" s="4" t="s">
        <v>16</v>
      </c>
      <c r="C24" s="4"/>
      <c r="D24" s="4"/>
      <c r="E24" s="4"/>
    </row>
  </sheetData>
  <conditionalFormatting sqref="B2:E21 B22:E24">
    <cfRule type="cellIs" dxfId="0" priority="1" operator="equal">
      <formula>"Klaar"</formula>
    </cfRule>
  </conditionalFormatting>
  <conditionalFormatting sqref="B2:E21 B22:E24">
    <cfRule type="cellIs" dxfId="1" priority="2" operator="equal">
      <formula>"Nog niet begonnen"</formula>
    </cfRule>
  </conditionalFormatting>
  <conditionalFormatting sqref="B2:E21 B22:E24">
    <cfRule type="cellIs" dxfId="2" priority="3" operator="equal">
      <formula>"Bezig"</formula>
    </cfRule>
  </conditionalFormatting>
  <dataValidations>
    <dataValidation type="list" allowBlank="1" sqref="B2:E24">
      <formula1>"Nog niet begonnen,Bezig,Klaar"</formula1>
    </dataValidation>
  </dataValidations>
  <drawing r:id="rId1"/>
</worksheet>
</file>